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_FilterDatabase" localSheetId="0" hidden="1">Sheet1!$A$3:$F$47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<sst xmlns="http://schemas.openxmlformats.org/spreadsheetml/2006/main" count="149" uniqueCount="108">
  <si>
    <t>附件1：</t>
  </si>
  <si>
    <r>
      <t>面试人员名单</t>
    </r>
    <r>
      <rPr>
        <sz val="22"/>
        <color theme="1"/>
        <rFont val="Times New Roman"/>
        <charset val="134"/>
      </rPr>
      <t xml:space="preserve">
</t>
    </r>
    <r>
      <rPr>
        <sz val="12"/>
        <color theme="1"/>
        <rFont val="方正小标宋简体"/>
        <charset val="134"/>
      </rPr>
      <t>（按准考证号排序）</t>
    </r>
  </si>
  <si>
    <t>职位名称及代码</t>
  </si>
  <si>
    <t>进入面试
最低分数</t>
  </si>
  <si>
    <t>姓名</t>
  </si>
  <si>
    <t>准考证号</t>
  </si>
  <si>
    <t>面试时间</t>
  </si>
  <si>
    <t>备注</t>
  </si>
  <si>
    <r>
      <rPr>
        <sz val="11"/>
        <color theme="1"/>
        <rFont val="宋体"/>
        <charset val="134"/>
      </rPr>
      <t>执行队一级警长及以下（一）</t>
    </r>
    <r>
      <rPr>
        <sz val="11"/>
        <color theme="1"/>
        <rFont val="Times New Roman"/>
        <charset val="134"/>
      </rPr>
      <t xml:space="preserve">
300130001001</t>
    </r>
  </si>
  <si>
    <t>孙柏月</t>
  </si>
  <si>
    <t>158312010700514</t>
  </si>
  <si>
    <t>递补</t>
  </si>
  <si>
    <t>李添琪</t>
  </si>
  <si>
    <t>158322014901807</t>
  </si>
  <si>
    <r>
      <rPr>
        <sz val="11"/>
        <color theme="1"/>
        <rFont val="宋体"/>
        <charset val="134"/>
      </rPr>
      <t xml:space="preserve">执行队一级警长及以下（一）
</t>
    </r>
    <r>
      <rPr>
        <sz val="11"/>
        <color theme="1"/>
        <rFont val="Times New Roman"/>
        <charset val="134"/>
      </rPr>
      <t>300130001001</t>
    </r>
  </si>
  <si>
    <t>卢彤</t>
  </si>
  <si>
    <t>158361011604301</t>
  </si>
  <si>
    <r>
      <rPr>
        <sz val="11"/>
        <color theme="1"/>
        <rFont val="宋体"/>
        <charset val="134"/>
      </rPr>
      <t>执行队一级警长及以下（二）</t>
    </r>
    <r>
      <rPr>
        <sz val="11"/>
        <color theme="1"/>
        <rFont val="Times New Roman"/>
        <charset val="134"/>
      </rPr>
      <t xml:space="preserve">
300130001002</t>
    </r>
  </si>
  <si>
    <t>李嘉鑫</t>
  </si>
  <si>
    <t>158322014703212</t>
  </si>
  <si>
    <t>宋泽宇</t>
  </si>
  <si>
    <t>158361011603315</t>
  </si>
  <si>
    <r>
      <rPr>
        <sz val="11"/>
        <color theme="1"/>
        <rFont val="宋体"/>
        <charset val="134"/>
      </rPr>
      <t>执行队一级警长及以下（三）</t>
    </r>
    <r>
      <rPr>
        <sz val="11"/>
        <color theme="1"/>
        <rFont val="Times New Roman"/>
        <charset val="134"/>
      </rPr>
      <t xml:space="preserve">
300130001010</t>
    </r>
  </si>
  <si>
    <t>安一伊</t>
  </si>
  <si>
    <t>158314011001817</t>
  </si>
  <si>
    <t>宋欣洋</t>
  </si>
  <si>
    <t>158321011801508</t>
  </si>
  <si>
    <t>赵俊博</t>
  </si>
  <si>
    <t>158322014703313</t>
  </si>
  <si>
    <t>卢艳敏</t>
  </si>
  <si>
    <t>158322014902525</t>
  </si>
  <si>
    <t>王子儒</t>
  </si>
  <si>
    <t>158322015002901</t>
  </si>
  <si>
    <t>左博文</t>
  </si>
  <si>
    <t>158322015201202</t>
  </si>
  <si>
    <r>
      <rPr>
        <sz val="11"/>
        <color theme="1"/>
        <rFont val="宋体"/>
        <charset val="134"/>
      </rPr>
      <t>执行队一级警长及以下（四）</t>
    </r>
    <r>
      <rPr>
        <sz val="11"/>
        <color theme="1"/>
        <rFont val="Times New Roman"/>
        <charset val="134"/>
      </rPr>
      <t xml:space="preserve">
300130001003</t>
    </r>
  </si>
  <si>
    <t>尹萍萍</t>
  </si>
  <si>
    <t>158311071802419</t>
  </si>
  <si>
    <t>亢嘉乐</t>
  </si>
  <si>
    <t>158314011602109</t>
  </si>
  <si>
    <t>刘桐序</t>
  </si>
  <si>
    <t>158322014700720</t>
  </si>
  <si>
    <t>李明泽</t>
  </si>
  <si>
    <t>158322015003012</t>
  </si>
  <si>
    <t>魏冰晶</t>
  </si>
  <si>
    <t>158332011405827</t>
  </si>
  <si>
    <t>韩舒心</t>
  </si>
  <si>
    <t>158337014801520</t>
  </si>
  <si>
    <r>
      <rPr>
        <sz val="11"/>
        <color theme="1"/>
        <rFont val="宋体"/>
        <charset val="134"/>
      </rPr>
      <t>执行队一级警长及以下（五）</t>
    </r>
    <r>
      <rPr>
        <sz val="11"/>
        <color theme="1"/>
        <rFont val="Times New Roman"/>
        <charset val="134"/>
      </rPr>
      <t xml:space="preserve">
300130001004</t>
    </r>
  </si>
  <si>
    <t>赵家启</t>
  </si>
  <si>
    <t>158322015102313</t>
  </si>
  <si>
    <t>杜凯</t>
  </si>
  <si>
    <t>158332011502829</t>
  </si>
  <si>
    <t>盛啟典</t>
  </si>
  <si>
    <t>158342011617909</t>
  </si>
  <si>
    <r>
      <rPr>
        <sz val="11"/>
        <color theme="1"/>
        <rFont val="宋体"/>
        <charset val="134"/>
      </rPr>
      <t>执行队一级警长及以下（六）</t>
    </r>
    <r>
      <rPr>
        <sz val="11"/>
        <color theme="1"/>
        <rFont val="Times New Roman"/>
        <charset val="134"/>
      </rPr>
      <t xml:space="preserve">
300130001005</t>
    </r>
  </si>
  <si>
    <t>曾祥荣</t>
  </si>
  <si>
    <t>158336015401614</t>
  </si>
  <si>
    <t>吴俊毅</t>
  </si>
  <si>
    <t>158337014800622</t>
  </si>
  <si>
    <t>杨泸森</t>
  </si>
  <si>
    <t>158350013700929</t>
  </si>
  <si>
    <r>
      <rPr>
        <sz val="11"/>
        <color theme="1"/>
        <rFont val="宋体"/>
        <charset val="134"/>
      </rPr>
      <t>执行队一级警长及以下（七）</t>
    </r>
    <r>
      <rPr>
        <sz val="11"/>
        <color theme="1"/>
        <rFont val="Times New Roman"/>
        <charset val="134"/>
      </rPr>
      <t xml:space="preserve">
300130001006</t>
    </r>
  </si>
  <si>
    <t>高小婉</t>
  </si>
  <si>
    <t>158313011101102</t>
  </si>
  <si>
    <t>于湘宁</t>
  </si>
  <si>
    <t>158322014901315</t>
  </si>
  <si>
    <t>李婉嘉</t>
  </si>
  <si>
    <t>158322015001015</t>
  </si>
  <si>
    <t>胡雅婕</t>
  </si>
  <si>
    <t>158322015002505</t>
  </si>
  <si>
    <t>王伊鸣</t>
  </si>
  <si>
    <t>158322015003019</t>
  </si>
  <si>
    <t>于双双</t>
  </si>
  <si>
    <t>158323010604127</t>
  </si>
  <si>
    <r>
      <rPr>
        <sz val="11"/>
        <color theme="1"/>
        <rFont val="宋体"/>
        <charset val="134"/>
      </rPr>
      <t xml:space="preserve">丹东遣返站执行队一级警长及以下（一）
</t>
    </r>
    <r>
      <rPr>
        <sz val="11"/>
        <color theme="1"/>
        <rFont val="Times New Roman"/>
        <charset val="134"/>
      </rPr>
      <t>300130001007</t>
    </r>
  </si>
  <si>
    <t>孟祥雨</t>
  </si>
  <si>
    <t>158313010801802</t>
  </si>
  <si>
    <t>佟海铭</t>
  </si>
  <si>
    <t>158321011800620</t>
  </si>
  <si>
    <t>郝连杰</t>
  </si>
  <si>
    <t>158337015002823</t>
  </si>
  <si>
    <t>赵童立</t>
  </si>
  <si>
    <t>158337015300601</t>
  </si>
  <si>
    <t>石志宏</t>
  </si>
  <si>
    <t>158337015401112</t>
  </si>
  <si>
    <t>秦子阳</t>
  </si>
  <si>
    <t>158337016900618</t>
  </si>
  <si>
    <r>
      <rPr>
        <sz val="11"/>
        <color theme="1"/>
        <rFont val="宋体"/>
        <charset val="134"/>
      </rPr>
      <t>丹东遣返站执行队一级警长及以下（二）</t>
    </r>
    <r>
      <rPr>
        <sz val="11"/>
        <color theme="1"/>
        <rFont val="Times New Roman"/>
        <charset val="134"/>
      </rPr>
      <t xml:space="preserve">
300130001008</t>
    </r>
  </si>
  <si>
    <t>韩立杰</t>
  </si>
  <si>
    <t>158321011200414</t>
  </si>
  <si>
    <t>冷恺元</t>
  </si>
  <si>
    <t>158321011500319</t>
  </si>
  <si>
    <t>程子洋</t>
  </si>
  <si>
    <t>158321011600219</t>
  </si>
  <si>
    <t>郭禹彤</t>
  </si>
  <si>
    <t>158321011600622</t>
  </si>
  <si>
    <t>孙颖鑫</t>
  </si>
  <si>
    <t>158321011900812</t>
  </si>
  <si>
    <t>白睿</t>
  </si>
  <si>
    <t>158361011602520</t>
  </si>
  <si>
    <r>
      <rPr>
        <sz val="11"/>
        <color theme="1"/>
        <rFont val="宋体"/>
        <charset val="134"/>
      </rPr>
      <t>丹东遣返站执行队一级警长及以下（三）</t>
    </r>
    <r>
      <rPr>
        <sz val="11"/>
        <color theme="1"/>
        <rFont val="Times New Roman"/>
        <charset val="134"/>
      </rPr>
      <t xml:space="preserve">
300130001009</t>
    </r>
  </si>
  <si>
    <t>刘新宇</t>
  </si>
  <si>
    <t>158321011201222</t>
  </si>
  <si>
    <t>高歌</t>
  </si>
  <si>
    <t>158323010604027</t>
  </si>
  <si>
    <t>陈园沅</t>
  </si>
  <si>
    <t>158350013604716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</si>
</sst>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宋体"/>
      <charset val="134"/>
    </font>
    <font>
      <sz val="18"/>
      <color theme="1"/>
      <name val="Times New Roman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color theme="1"/>
      <name val="Times New Roman"/>
      <charset val="134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58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workbookViewId="0">
      <selection activeCell="A5" sqref="$A5:$XFD5"/>
    </sheetView>
  </sheetViews>
  <sheetFormatPr defaultColWidth="9" defaultRowHeight="13.5" outlineLevelCol="5"/>
  <cols>
    <col min="1" max="1" width="47" style="2" customWidth="1"/>
    <col min="2" max="2" width="18.8833333333333" style="2" customWidth="1"/>
    <col min="3" max="3" width="9.83333333333333" style="2" customWidth="1"/>
    <col min="4" max="4" width="16" style="2" customWidth="1"/>
    <col min="5" max="5" width="11.4166666666667" style="2" customWidth="1"/>
    <col min="6" max="6" width="6.25" style="2" customWidth="1"/>
    <col min="7" max="16384" width="9" style="1"/>
  </cols>
  <sheetData>
    <row r="1" ht="20.25" spans="1:6">
      <c r="A1" s="3" t="s">
        <v>0</v>
      </c>
    </row>
    <row r="2" s="1" customFormat="1" ht="52" customHeight="1" spans="1:6">
      <c r="A2" s="4" t="s">
        <v>1</v>
      </c>
      <c r="B2" s="5"/>
      <c r="C2" s="5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s="1" customFormat="1" ht="30" customHeight="1" spans="1:6">
      <c r="A4" s="9" t="s">
        <v>8</v>
      </c>
      <c r="B4" s="10">
        <v>60.24</v>
      </c>
      <c r="C4" s="11" t="s">
        <v>9</v>
      </c>
      <c r="D4" s="15" t="s">
        <v>10</v>
      </c>
      <c r="E4" s="13">
        <v>45690</v>
      </c>
      <c r="F4" s="14" t="s">
        <v>11</v>
      </c>
    </row>
    <row r="5" s="1" customFormat="1" ht="30" customHeight="1" spans="1:6">
      <c r="A5" s="9" t="s">
        <v>8</v>
      </c>
      <c r="B5" s="12">
        <v>60.24</v>
      </c>
      <c r="C5" s="11" t="s">
        <v>12</v>
      </c>
      <c r="D5" s="15" t="s">
        <v>13</v>
      </c>
      <c r="E5" s="13">
        <v>45690</v>
      </c>
      <c r="F5" s="14" t="s">
        <v>11</v>
      </c>
    </row>
    <row r="6" s="1" customFormat="1" ht="30" customHeight="1" spans="1:6">
      <c r="A6" s="9" t="s">
        <v>14</v>
      </c>
      <c r="B6" s="12">
        <v>60.24</v>
      </c>
      <c r="C6" s="11" t="s">
        <v>15</v>
      </c>
      <c r="D6" s="15" t="s">
        <v>16</v>
      </c>
      <c r="E6" s="13">
        <v>45690</v>
      </c>
      <c r="F6" s="14" t="s">
        <v>11</v>
      </c>
    </row>
    <row r="7" s="1" customFormat="1" ht="30" customHeight="1" spans="1:6">
      <c r="A7" s="9" t="s">
        <v>17</v>
      </c>
      <c r="B7" s="12">
        <v>53.62</v>
      </c>
      <c r="C7" s="11" t="s">
        <v>18</v>
      </c>
      <c r="D7" s="12" t="s">
        <v>19</v>
      </c>
      <c r="E7" s="13">
        <v>45690</v>
      </c>
      <c r="F7" s="14"/>
    </row>
    <row r="8" s="1" customFormat="1" ht="30" customHeight="1" spans="1:6">
      <c r="A8" s="9" t="s">
        <v>17</v>
      </c>
      <c r="B8" s="12">
        <v>53.62</v>
      </c>
      <c r="C8" s="11" t="s">
        <v>20</v>
      </c>
      <c r="D8" s="12" t="s">
        <v>21</v>
      </c>
      <c r="E8" s="13">
        <v>45690</v>
      </c>
      <c r="F8" s="14"/>
    </row>
    <row r="9" s="1" customFormat="1" ht="30" customHeight="1" spans="1:6">
      <c r="A9" s="9" t="s">
        <v>22</v>
      </c>
      <c r="B9" s="12">
        <v>62.71</v>
      </c>
      <c r="C9" s="11" t="s">
        <v>23</v>
      </c>
      <c r="D9" s="15" t="s">
        <v>24</v>
      </c>
      <c r="E9" s="13">
        <v>45690</v>
      </c>
      <c r="F9" s="14" t="s">
        <v>11</v>
      </c>
    </row>
    <row r="10" s="1" customFormat="1" ht="30" customHeight="1" spans="1:6">
      <c r="A10" s="9" t="s">
        <v>22</v>
      </c>
      <c r="B10" s="12">
        <v>62.71</v>
      </c>
      <c r="C10" s="11" t="s">
        <v>25</v>
      </c>
      <c r="D10" s="12" t="s">
        <v>26</v>
      </c>
      <c r="E10" s="13">
        <v>45690</v>
      </c>
      <c r="F10" s="14"/>
    </row>
    <row r="11" s="1" customFormat="1" ht="30" customHeight="1" spans="1:6">
      <c r="A11" s="9" t="s">
        <v>22</v>
      </c>
      <c r="B11" s="12">
        <v>62.71</v>
      </c>
      <c r="C11" s="11" t="s">
        <v>27</v>
      </c>
      <c r="D11" s="12" t="s">
        <v>28</v>
      </c>
      <c r="E11" s="13">
        <v>45690</v>
      </c>
      <c r="F11" s="14"/>
    </row>
    <row r="12" s="1" customFormat="1" ht="30" customHeight="1" spans="1:6">
      <c r="A12" s="9" t="s">
        <v>22</v>
      </c>
      <c r="B12" s="12">
        <v>62.71</v>
      </c>
      <c r="C12" s="11" t="s">
        <v>29</v>
      </c>
      <c r="D12" s="12" t="s">
        <v>30</v>
      </c>
      <c r="E12" s="13">
        <v>45690</v>
      </c>
      <c r="F12" s="14"/>
    </row>
    <row r="13" s="1" customFormat="1" ht="30" customHeight="1" spans="1:6">
      <c r="A13" s="9" t="s">
        <v>22</v>
      </c>
      <c r="B13" s="12">
        <v>62.71</v>
      </c>
      <c r="C13" s="11" t="s">
        <v>31</v>
      </c>
      <c r="D13" s="12" t="s">
        <v>32</v>
      </c>
      <c r="E13" s="13">
        <v>45690</v>
      </c>
      <c r="F13" s="14"/>
    </row>
    <row r="14" s="1" customFormat="1" ht="30" customHeight="1" spans="1:6">
      <c r="A14" s="9" t="s">
        <v>22</v>
      </c>
      <c r="B14" s="12">
        <v>62.71</v>
      </c>
      <c r="C14" s="11" t="s">
        <v>33</v>
      </c>
      <c r="D14" s="12" t="s">
        <v>34</v>
      </c>
      <c r="E14" s="13">
        <v>45690</v>
      </c>
      <c r="F14" s="14"/>
    </row>
    <row r="15" s="1" customFormat="1" ht="30" customHeight="1" spans="1:6">
      <c r="A15" s="9" t="s">
        <v>35</v>
      </c>
      <c r="B15" s="12">
        <v>62.03</v>
      </c>
      <c r="C15" s="11" t="s">
        <v>36</v>
      </c>
      <c r="D15" s="12" t="s">
        <v>37</v>
      </c>
      <c r="E15" s="13">
        <v>45690</v>
      </c>
      <c r="F15" s="14"/>
    </row>
    <row r="16" s="1" customFormat="1" ht="30" customHeight="1" spans="1:6">
      <c r="A16" s="9" t="s">
        <v>35</v>
      </c>
      <c r="B16" s="12">
        <v>62.03</v>
      </c>
      <c r="C16" s="11" t="s">
        <v>38</v>
      </c>
      <c r="D16" s="12" t="s">
        <v>39</v>
      </c>
      <c r="E16" s="13">
        <v>45690</v>
      </c>
      <c r="F16" s="14"/>
    </row>
    <row r="17" s="1" customFormat="1" ht="30" customHeight="1" spans="1:6">
      <c r="A17" s="9" t="s">
        <v>35</v>
      </c>
      <c r="B17" s="12">
        <v>62.03</v>
      </c>
      <c r="C17" s="11" t="s">
        <v>40</v>
      </c>
      <c r="D17" s="15" t="s">
        <v>41</v>
      </c>
      <c r="E17" s="13">
        <v>45690</v>
      </c>
      <c r="F17" s="14"/>
    </row>
    <row r="18" s="1" customFormat="1" ht="30" customHeight="1" spans="1:6">
      <c r="A18" s="9" t="s">
        <v>35</v>
      </c>
      <c r="B18" s="12">
        <v>62.03</v>
      </c>
      <c r="C18" s="11" t="s">
        <v>42</v>
      </c>
      <c r="D18" s="12" t="s">
        <v>43</v>
      </c>
      <c r="E18" s="13">
        <v>45690</v>
      </c>
      <c r="F18" s="14"/>
    </row>
    <row r="19" s="1" customFormat="1" ht="30" customHeight="1" spans="1:6">
      <c r="A19" s="9" t="s">
        <v>35</v>
      </c>
      <c r="B19" s="12">
        <v>62.03</v>
      </c>
      <c r="C19" s="11" t="s">
        <v>44</v>
      </c>
      <c r="D19" s="12" t="s">
        <v>45</v>
      </c>
      <c r="E19" s="13">
        <v>45690</v>
      </c>
      <c r="F19" s="14"/>
    </row>
    <row r="20" s="1" customFormat="1" ht="30" customHeight="1" spans="1:6">
      <c r="A20" s="9" t="s">
        <v>35</v>
      </c>
      <c r="B20" s="12">
        <v>62.03</v>
      </c>
      <c r="C20" s="11" t="s">
        <v>46</v>
      </c>
      <c r="D20" s="12" t="s">
        <v>47</v>
      </c>
      <c r="E20" s="13">
        <v>45690</v>
      </c>
      <c r="F20" s="14"/>
    </row>
    <row r="21" s="1" customFormat="1" ht="30" customHeight="1" spans="1:6">
      <c r="A21" s="9" t="s">
        <v>48</v>
      </c>
      <c r="B21" s="12">
        <v>63.75</v>
      </c>
      <c r="C21" s="11" t="s">
        <v>49</v>
      </c>
      <c r="D21" s="12" t="s">
        <v>50</v>
      </c>
      <c r="E21" s="13">
        <v>45690</v>
      </c>
      <c r="F21" s="14"/>
    </row>
    <row r="22" s="1" customFormat="1" ht="30" customHeight="1" spans="1:6">
      <c r="A22" s="9" t="s">
        <v>48</v>
      </c>
      <c r="B22" s="12">
        <v>63.75</v>
      </c>
      <c r="C22" s="11" t="s">
        <v>51</v>
      </c>
      <c r="D22" s="12" t="s">
        <v>52</v>
      </c>
      <c r="E22" s="13">
        <v>45690</v>
      </c>
      <c r="F22" s="14"/>
    </row>
    <row r="23" s="1" customFormat="1" ht="30" customHeight="1" spans="1:6">
      <c r="A23" s="9" t="s">
        <v>48</v>
      </c>
      <c r="B23" s="12">
        <v>63.75</v>
      </c>
      <c r="C23" s="11" t="s">
        <v>53</v>
      </c>
      <c r="D23" s="12" t="s">
        <v>54</v>
      </c>
      <c r="E23" s="13">
        <v>45690</v>
      </c>
      <c r="F23" s="14"/>
    </row>
    <row r="24" s="1" customFormat="1" ht="30" customHeight="1" spans="1:6">
      <c r="A24" s="9" t="s">
        <v>55</v>
      </c>
      <c r="B24" s="12">
        <v>60.89</v>
      </c>
      <c r="C24" s="11" t="s">
        <v>56</v>
      </c>
      <c r="D24" s="12" t="s">
        <v>57</v>
      </c>
      <c r="E24" s="13">
        <v>45690</v>
      </c>
      <c r="F24" s="14"/>
    </row>
    <row r="25" s="1" customFormat="1" ht="30" customHeight="1" spans="1:6">
      <c r="A25" s="9" t="s">
        <v>55</v>
      </c>
      <c r="B25" s="12">
        <v>60.89</v>
      </c>
      <c r="C25" s="11" t="s">
        <v>58</v>
      </c>
      <c r="D25" s="15" t="s">
        <v>59</v>
      </c>
      <c r="E25" s="13">
        <v>45690</v>
      </c>
      <c r="F25" s="14" t="s">
        <v>11</v>
      </c>
    </row>
    <row r="26" s="1" customFormat="1" ht="30" customHeight="1" spans="1:6">
      <c r="A26" s="9" t="s">
        <v>55</v>
      </c>
      <c r="B26" s="12">
        <v>60.89</v>
      </c>
      <c r="C26" s="11" t="s">
        <v>60</v>
      </c>
      <c r="D26" s="12" t="s">
        <v>61</v>
      </c>
      <c r="E26" s="13">
        <v>45690</v>
      </c>
      <c r="F26" s="14"/>
    </row>
    <row r="27" s="1" customFormat="1" ht="30" customHeight="1" spans="1:6">
      <c r="A27" s="9" t="s">
        <v>62</v>
      </c>
      <c r="B27" s="12">
        <v>58.77</v>
      </c>
      <c r="C27" s="11" t="s">
        <v>63</v>
      </c>
      <c r="D27" s="12" t="s">
        <v>64</v>
      </c>
      <c r="E27" s="13">
        <v>45690</v>
      </c>
      <c r="F27" s="14"/>
    </row>
    <row r="28" s="1" customFormat="1" ht="30" customHeight="1" spans="1:6">
      <c r="A28" s="9" t="s">
        <v>62</v>
      </c>
      <c r="B28" s="12">
        <v>58.77</v>
      </c>
      <c r="C28" s="11" t="s">
        <v>65</v>
      </c>
      <c r="D28" s="12" t="s">
        <v>66</v>
      </c>
      <c r="E28" s="13">
        <v>45690</v>
      </c>
      <c r="F28" s="14"/>
    </row>
    <row r="29" s="1" customFormat="1" ht="30" customHeight="1" spans="1:6">
      <c r="A29" s="9" t="s">
        <v>62</v>
      </c>
      <c r="B29" s="12">
        <v>58.77</v>
      </c>
      <c r="C29" s="11" t="s">
        <v>67</v>
      </c>
      <c r="D29" s="12" t="s">
        <v>68</v>
      </c>
      <c r="E29" s="13">
        <v>45690</v>
      </c>
      <c r="F29" s="14"/>
    </row>
    <row r="30" s="1" customFormat="1" ht="30" customHeight="1" spans="1:6">
      <c r="A30" s="9" t="s">
        <v>62</v>
      </c>
      <c r="B30" s="12">
        <v>58.77</v>
      </c>
      <c r="C30" s="11" t="s">
        <v>69</v>
      </c>
      <c r="D30" s="12" t="s">
        <v>70</v>
      </c>
      <c r="E30" s="13">
        <v>45690</v>
      </c>
      <c r="F30" s="14"/>
    </row>
    <row r="31" s="1" customFormat="1" ht="30" customHeight="1" spans="1:6">
      <c r="A31" s="9" t="s">
        <v>62</v>
      </c>
      <c r="B31" s="12">
        <v>58.77</v>
      </c>
      <c r="C31" s="11" t="s">
        <v>71</v>
      </c>
      <c r="D31" s="15" t="s">
        <v>72</v>
      </c>
      <c r="E31" s="13">
        <v>45690</v>
      </c>
      <c r="F31" s="14" t="s">
        <v>11</v>
      </c>
    </row>
    <row r="32" s="1" customFormat="1" ht="30" customHeight="1" spans="1:6">
      <c r="A32" s="9" t="s">
        <v>62</v>
      </c>
      <c r="B32" s="12">
        <v>58.77</v>
      </c>
      <c r="C32" s="11" t="s">
        <v>73</v>
      </c>
      <c r="D32" s="12" t="s">
        <v>74</v>
      </c>
      <c r="E32" s="13">
        <v>45690</v>
      </c>
      <c r="F32" s="14"/>
    </row>
    <row r="33" s="1" customFormat="1" ht="30" customHeight="1" spans="1:6">
      <c r="A33" s="9" t="s">
        <v>75</v>
      </c>
      <c r="B33" s="12">
        <v>57.85</v>
      </c>
      <c r="C33" s="11" t="s">
        <v>76</v>
      </c>
      <c r="D33" s="15" t="s">
        <v>77</v>
      </c>
      <c r="E33" s="13">
        <v>45690</v>
      </c>
      <c r="F33" s="14"/>
    </row>
    <row r="34" s="1" customFormat="1" ht="30" customHeight="1" spans="1:6">
      <c r="A34" s="9" t="s">
        <v>75</v>
      </c>
      <c r="B34" s="12">
        <v>57.85</v>
      </c>
      <c r="C34" s="11" t="s">
        <v>78</v>
      </c>
      <c r="D34" s="12" t="s">
        <v>79</v>
      </c>
      <c r="E34" s="13">
        <v>45690</v>
      </c>
      <c r="F34" s="14"/>
    </row>
    <row r="35" s="1" customFormat="1" ht="30" customHeight="1" spans="1:6">
      <c r="A35" s="9" t="s">
        <v>75</v>
      </c>
      <c r="B35" s="12">
        <v>57.85</v>
      </c>
      <c r="C35" s="11" t="s">
        <v>80</v>
      </c>
      <c r="D35" s="15" t="s">
        <v>81</v>
      </c>
      <c r="E35" s="13">
        <v>45690</v>
      </c>
      <c r="F35" s="14" t="s">
        <v>11</v>
      </c>
    </row>
    <row r="36" s="1" customFormat="1" ht="30" customHeight="1" spans="1:6">
      <c r="A36" s="9" t="s">
        <v>75</v>
      </c>
      <c r="B36" s="12">
        <v>57.85</v>
      </c>
      <c r="C36" s="11" t="s">
        <v>82</v>
      </c>
      <c r="D36" s="12" t="s">
        <v>83</v>
      </c>
      <c r="E36" s="13">
        <v>45690</v>
      </c>
      <c r="F36" s="14"/>
    </row>
    <row r="37" s="1" customFormat="1" ht="30" customHeight="1" spans="1:6">
      <c r="A37" s="9" t="s">
        <v>75</v>
      </c>
      <c r="B37" s="12">
        <v>57.85</v>
      </c>
      <c r="C37" s="11" t="s">
        <v>84</v>
      </c>
      <c r="D37" s="12" t="s">
        <v>85</v>
      </c>
      <c r="E37" s="13">
        <v>45690</v>
      </c>
      <c r="F37" s="14"/>
    </row>
    <row r="38" s="1" customFormat="1" ht="30" customHeight="1" spans="1:6">
      <c r="A38" s="9" t="s">
        <v>75</v>
      </c>
      <c r="B38" s="12">
        <v>57.85</v>
      </c>
      <c r="C38" s="11" t="s">
        <v>86</v>
      </c>
      <c r="D38" s="12" t="s">
        <v>87</v>
      </c>
      <c r="E38" s="13">
        <v>45690</v>
      </c>
      <c r="F38" s="14"/>
    </row>
    <row r="39" s="1" customFormat="1" ht="30" customHeight="1" spans="1:6">
      <c r="A39" s="9" t="s">
        <v>88</v>
      </c>
      <c r="B39" s="12">
        <v>60.04</v>
      </c>
      <c r="C39" s="11" t="s">
        <v>89</v>
      </c>
      <c r="D39" s="12" t="s">
        <v>90</v>
      </c>
      <c r="E39" s="13">
        <v>45690</v>
      </c>
      <c r="F39" s="14"/>
    </row>
    <row r="40" s="1" customFormat="1" ht="30" customHeight="1" spans="1:6">
      <c r="A40" s="9" t="s">
        <v>88</v>
      </c>
      <c r="B40" s="12">
        <v>60.04</v>
      </c>
      <c r="C40" s="11" t="s">
        <v>91</v>
      </c>
      <c r="D40" s="12" t="s">
        <v>92</v>
      </c>
      <c r="E40" s="13">
        <v>45690</v>
      </c>
      <c r="F40" s="14"/>
    </row>
    <row r="41" s="1" customFormat="1" ht="30" customHeight="1" spans="1:6">
      <c r="A41" s="9" t="s">
        <v>88</v>
      </c>
      <c r="B41" s="12">
        <v>60.04</v>
      </c>
      <c r="C41" s="11" t="s">
        <v>93</v>
      </c>
      <c r="D41" s="12" t="s">
        <v>94</v>
      </c>
      <c r="E41" s="13">
        <v>45690</v>
      </c>
      <c r="F41" s="14"/>
    </row>
    <row r="42" s="1" customFormat="1" ht="30" customHeight="1" spans="1:6">
      <c r="A42" s="9" t="s">
        <v>88</v>
      </c>
      <c r="B42" s="12">
        <v>60.04</v>
      </c>
      <c r="C42" s="11" t="s">
        <v>95</v>
      </c>
      <c r="D42" s="12" t="s">
        <v>96</v>
      </c>
      <c r="E42" s="13">
        <v>45690</v>
      </c>
      <c r="F42" s="14"/>
    </row>
    <row r="43" s="1" customFormat="1" ht="30" customHeight="1" spans="1:6">
      <c r="A43" s="9" t="s">
        <v>88</v>
      </c>
      <c r="B43" s="12">
        <v>60.04</v>
      </c>
      <c r="C43" s="11" t="s">
        <v>97</v>
      </c>
      <c r="D43" s="15" t="s">
        <v>98</v>
      </c>
      <c r="E43" s="13">
        <v>45690</v>
      </c>
      <c r="F43" s="14" t="s">
        <v>11</v>
      </c>
    </row>
    <row r="44" s="1" customFormat="1" ht="30" customHeight="1" spans="1:6">
      <c r="A44" s="9" t="s">
        <v>88</v>
      </c>
      <c r="B44" s="12">
        <v>60.04</v>
      </c>
      <c r="C44" s="11" t="s">
        <v>99</v>
      </c>
      <c r="D44" s="12" t="s">
        <v>100</v>
      </c>
      <c r="E44" s="13">
        <v>45690</v>
      </c>
      <c r="F44" s="14"/>
    </row>
    <row r="45" s="1" customFormat="1" ht="30" customHeight="1" spans="1:6">
      <c r="A45" s="9" t="s">
        <v>101</v>
      </c>
      <c r="B45" s="12">
        <v>59.58</v>
      </c>
      <c r="C45" s="11" t="s">
        <v>102</v>
      </c>
      <c r="D45" s="15" t="s">
        <v>103</v>
      </c>
      <c r="E45" s="13">
        <v>45690</v>
      </c>
      <c r="F45" s="14" t="s">
        <v>11</v>
      </c>
    </row>
    <row r="46" s="1" customFormat="1" ht="30" customHeight="1" spans="1:6">
      <c r="A46" s="9" t="s">
        <v>101</v>
      </c>
      <c r="B46" s="12">
        <v>59.58</v>
      </c>
      <c r="C46" s="11" t="s">
        <v>104</v>
      </c>
      <c r="D46" s="12" t="s">
        <v>105</v>
      </c>
      <c r="E46" s="13">
        <v>45690</v>
      </c>
      <c r="F46" s="14"/>
    </row>
    <row r="47" s="1" customFormat="1" ht="30" customHeight="1" spans="1:6">
      <c r="A47" s="9" t="s">
        <v>101</v>
      </c>
      <c r="B47" s="12">
        <v>59.58</v>
      </c>
      <c r="C47" s="11" t="s">
        <v>106</v>
      </c>
      <c r="D47" s="12" t="s">
        <v>107</v>
      </c>
      <c r="E47" s="13">
        <v>45690</v>
      </c>
      <c r="F47" s="14"/>
    </row>
  </sheetData>
  <sheetProtection sheet="1" objects="1"/>
  <autoFilter xmlns:etc="http://www.wps.cn/officeDocument/2017/etCustomData" ref="A3:F47" etc:filterBottomFollowUsedRange="0">
    <extLst/>
  </autoFilter>
  <mergeCells count="1">
    <mergeCell ref="A2:F2"/>
  </mergeCells>
  <conditionalFormatting sqref="C3">
    <cfRule type="duplicateValues" dxfId="0" priority="80"/>
  </conditionalFormatting>
  <conditionalFormatting sqref="C4">
    <cfRule type="duplicateValues" dxfId="0" priority="76"/>
  </conditionalFormatting>
  <conditionalFormatting sqref="C5">
    <cfRule type="duplicateValues" dxfId="0" priority="73"/>
  </conditionalFormatting>
  <conditionalFormatting sqref="C6">
    <cfRule type="duplicateValues" dxfId="0" priority="77"/>
  </conditionalFormatting>
  <conditionalFormatting sqref="C7">
    <cfRule type="duplicateValues" dxfId="0" priority="75"/>
  </conditionalFormatting>
  <conditionalFormatting sqref="C8">
    <cfRule type="duplicateValues" dxfId="0" priority="78"/>
  </conditionalFormatting>
  <conditionalFormatting sqref="C10">
    <cfRule type="duplicateValues" dxfId="0" priority="39"/>
  </conditionalFormatting>
  <conditionalFormatting sqref="C11">
    <cfRule type="duplicateValues" dxfId="0" priority="38"/>
  </conditionalFormatting>
  <conditionalFormatting sqref="C12">
    <cfRule type="duplicateValues" dxfId="0" priority="44"/>
  </conditionalFormatting>
  <conditionalFormatting sqref="C14">
    <cfRule type="duplicateValues" dxfId="0" priority="37"/>
  </conditionalFormatting>
  <conditionalFormatting sqref="C15">
    <cfRule type="duplicateValues" dxfId="0" priority="71"/>
  </conditionalFormatting>
  <conditionalFormatting sqref="C16">
    <cfRule type="duplicateValues" dxfId="0" priority="70"/>
  </conditionalFormatting>
  <conditionalFormatting sqref="C17">
    <cfRule type="duplicateValues" dxfId="0" priority="74"/>
  </conditionalFormatting>
  <conditionalFormatting sqref="C18">
    <cfRule type="duplicateValues" dxfId="0" priority="66"/>
  </conditionalFormatting>
  <conditionalFormatting sqref="F18">
    <cfRule type="duplicateValues" dxfId="0" priority="79"/>
  </conditionalFormatting>
  <conditionalFormatting sqref="C19">
    <cfRule type="duplicateValues" dxfId="0" priority="72"/>
  </conditionalFormatting>
  <conditionalFormatting sqref="C20">
    <cfRule type="duplicateValues" dxfId="0" priority="69"/>
  </conditionalFormatting>
  <conditionalFormatting sqref="C21">
    <cfRule type="duplicateValues" dxfId="0" priority="67"/>
  </conditionalFormatting>
  <conditionalFormatting sqref="C22">
    <cfRule type="duplicateValues" dxfId="0" priority="68"/>
  </conditionalFormatting>
  <conditionalFormatting sqref="C23">
    <cfRule type="duplicateValues" dxfId="0" priority="64"/>
  </conditionalFormatting>
  <conditionalFormatting sqref="C24">
    <cfRule type="duplicateValues" dxfId="0" priority="65"/>
  </conditionalFormatting>
  <conditionalFormatting sqref="C25">
    <cfRule type="duplicateValues" dxfId="0" priority="62"/>
  </conditionalFormatting>
  <conditionalFormatting sqref="C26">
    <cfRule type="duplicateValues" dxfId="0" priority="63"/>
  </conditionalFormatting>
  <conditionalFormatting sqref="C27">
    <cfRule type="duplicateValues" dxfId="0" priority="57"/>
  </conditionalFormatting>
  <conditionalFormatting sqref="C28">
    <cfRule type="duplicateValues" dxfId="0" priority="61"/>
  </conditionalFormatting>
  <conditionalFormatting sqref="C29">
    <cfRule type="duplicateValues" dxfId="0" priority="58"/>
  </conditionalFormatting>
  <conditionalFormatting sqref="C30">
    <cfRule type="duplicateValues" dxfId="0" priority="60"/>
  </conditionalFormatting>
  <conditionalFormatting sqref="C31">
    <cfRule type="duplicateValues" dxfId="0" priority="56"/>
  </conditionalFormatting>
  <conditionalFormatting sqref="C32">
    <cfRule type="duplicateValues" dxfId="0" priority="59"/>
  </conditionalFormatting>
  <conditionalFormatting sqref="C33">
    <cfRule type="duplicateValues" dxfId="0" priority="52"/>
  </conditionalFormatting>
  <conditionalFormatting sqref="C34">
    <cfRule type="duplicateValues" dxfId="0" priority="55"/>
  </conditionalFormatting>
  <conditionalFormatting sqref="C35">
    <cfRule type="duplicateValues" dxfId="0" priority="46"/>
  </conditionalFormatting>
  <conditionalFormatting sqref="C36">
    <cfRule type="duplicateValues" dxfId="0" priority="54"/>
  </conditionalFormatting>
  <conditionalFormatting sqref="C37">
    <cfRule type="duplicateValues" dxfId="0" priority="51"/>
  </conditionalFormatting>
  <conditionalFormatting sqref="C38">
    <cfRule type="duplicateValues" dxfId="0" priority="53"/>
  </conditionalFormatting>
  <conditionalFormatting sqref="C39">
    <cfRule type="duplicateValues" dxfId="0" priority="50"/>
  </conditionalFormatting>
  <conditionalFormatting sqref="C40">
    <cfRule type="duplicateValues" dxfId="0" priority="45"/>
  </conditionalFormatting>
  <conditionalFormatting sqref="C41">
    <cfRule type="duplicateValues" dxfId="0" priority="49"/>
  </conditionalFormatting>
  <conditionalFormatting sqref="C42">
    <cfRule type="duplicateValues" dxfId="0" priority="47"/>
  </conditionalFormatting>
  <conditionalFormatting sqref="C43">
    <cfRule type="duplicateValues" dxfId="0" priority="42"/>
  </conditionalFormatting>
  <conditionalFormatting sqref="C44">
    <cfRule type="duplicateValues" dxfId="0" priority="48"/>
  </conditionalFormatting>
  <conditionalFormatting sqref="C45">
    <cfRule type="duplicateValues" dxfId="0" priority="40"/>
  </conditionalFormatting>
  <conditionalFormatting sqref="C46">
    <cfRule type="duplicateValues" dxfId="0" priority="41"/>
  </conditionalFormatting>
  <conditionalFormatting sqref="C47">
    <cfRule type="duplicateValues" dxfId="0" priority="43"/>
  </conditionalFormatting>
  <conditionalFormatting sqref="C9 C13">
    <cfRule type="duplicateValues" dxfId="0" priority="36"/>
  </conditionalFormatting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❤</cp:lastModifiedBy>
  <dcterms:created xsi:type="dcterms:W3CDTF">2026-01-22T10:12:00Z</dcterms:created>
  <dcterms:modified xsi:type="dcterms:W3CDTF">2026-01-23T00:37:40Z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B231E44A6C4D4E46AAA2C92C0F37B9E9_13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